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20" windowWidth="14805" windowHeight="8010"/>
  </bookViews>
  <sheets>
    <sheet name="SUBE FORMU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C12" i="1"/>
  <c r="C11"/>
  <c r="C10"/>
  <c r="C9"/>
  <c r="C8"/>
  <c r="C7"/>
  <c r="C6"/>
</calcChain>
</file>

<file path=xl/sharedStrings.xml><?xml version="1.0" encoding="utf-8"?>
<sst xmlns="http://schemas.openxmlformats.org/spreadsheetml/2006/main" count="18" uniqueCount="18">
  <si>
    <t>BUCA TÜTÜN İHRACATÇILARI BİRLİĞİ İLKOKULU</t>
  </si>
  <si>
    <t>DİĞER SEBEPLERLE UZAKTAN EĞİTİME KATILAMAYAN ÖĞRENCİ SAYISI:</t>
  </si>
  <si>
    <t>Ders saatlerinin bazılarının erken (08:15) olması; EBA Sistem sorunları; PC ve telefon ayarlarının yapılamaması; İnternet bağlantısı yetersizliği; bazı velilerin EBA Canlı dersleri önemsemeyişi; bazı veliler, çalıştığından dolayı öğrencilerin yanında rehberlik amaçlı bulunamıyor.</t>
  </si>
  <si>
    <t>DİĞER AÇIKLAMA (VARSA):</t>
  </si>
  <si>
    <t>EBA UZAKTAN EĞİTİME KATILAMAMA SEBEPLERİ 
MADDELER HALİNDE ÖZETLEYİNİZ.:</t>
  </si>
  <si>
    <t>TELEFON OLMADIĞI İÇİN EBA UZAKTAN EĞİTİME KATILAMAYAN ÖĞRENCİ SAYISI:</t>
  </si>
  <si>
    <t>İNTERNET OLMADIĞI İÇİN EBA UZAKTAN EĞİTİME KATILAMAYAN ÖĞRENCİ SAYISI:</t>
  </si>
  <si>
    <t>TELEVİZYON DAN EBA DERSLERİNİ TAKİP EDEMEYEN ÖĞRENCİ SAYISI:</t>
  </si>
  <si>
    <t>EBA UZAKTAN EĞİTİME KATILAMAYAN TOPLAM ÖĞRENCİ SAYISI:</t>
  </si>
  <si>
    <t>KATILAMAYAN SAYILARI</t>
  </si>
  <si>
    <t>ŞUBE ÖĞRENCİ SAYISI:</t>
  </si>
  <si>
    <t>SINIF ŞUBE:</t>
  </si>
  <si>
    <t xml:space="preserve">OKUL: </t>
  </si>
  <si>
    <t>UZAKTAN EĞİTİME KATILAMAYIŞ SEBEPLERİ:</t>
  </si>
  <si>
    <t>PC OLMADIĞI İÇİN EBA UZAKTAN EĞİTİME ULAŞAMAYAN ÖĞRENCİ SAYISI:</t>
  </si>
  <si>
    <t>KATILAMAYAN ORANI</t>
  </si>
  <si>
    <t>EBA DIŞINDAKİ İLETİŞİM ARAÇLARINDAN (Watsapp, Zoom vs) UZAKTAN EĞİTİME KATILAMAYAN ÖĞRENCİ SAYISI:</t>
  </si>
  <si>
    <t>hd yty srts tkgh srgushrl ıugsherşg oşeruıgh slerıugh elrıugh erşogısel5 oghsşeorıhg srugh lerılıerug lıruhgl eırugh ıurhgl rıgueh rlıusr g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</si>
</sst>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horizontal="right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topLeftCell="A4" workbookViewId="0">
      <selection activeCell="C7" sqref="C7"/>
    </sheetView>
  </sheetViews>
  <sheetFormatPr defaultRowHeight="15"/>
  <cols>
    <col min="1" max="1" width="55.7109375" style="5" customWidth="1"/>
    <col min="2" max="2" width="28.42578125" style="4" customWidth="1"/>
    <col min="3" max="3" width="29.5703125" style="4" customWidth="1"/>
    <col min="4" max="16384" width="9.140625" style="2"/>
  </cols>
  <sheetData>
    <row r="1" spans="1:3" ht="22.5" customHeight="1">
      <c r="A1" s="3" t="s">
        <v>12</v>
      </c>
      <c r="B1" s="10" t="s">
        <v>0</v>
      </c>
      <c r="C1" s="11"/>
    </row>
    <row r="2" spans="1:3" ht="30" customHeight="1">
      <c r="A2" s="3" t="s">
        <v>11</v>
      </c>
      <c r="B2" s="12"/>
      <c r="C2" s="13"/>
    </row>
    <row r="3" spans="1:3" ht="30" customHeight="1">
      <c r="A3" s="3" t="s">
        <v>10</v>
      </c>
      <c r="B3" s="12"/>
      <c r="C3" s="13"/>
    </row>
    <row r="4" spans="1:3" ht="102" customHeight="1">
      <c r="A4" s="3" t="s">
        <v>4</v>
      </c>
      <c r="B4" s="14" t="s">
        <v>2</v>
      </c>
      <c r="C4" s="15"/>
    </row>
    <row r="5" spans="1:3" ht="30.75" customHeight="1">
      <c r="A5" s="3" t="s">
        <v>13</v>
      </c>
      <c r="B5" s="8" t="s">
        <v>9</v>
      </c>
      <c r="C5" s="6" t="s">
        <v>15</v>
      </c>
    </row>
    <row r="6" spans="1:3" ht="31.5" customHeight="1">
      <c r="A6" s="1" t="s">
        <v>14</v>
      </c>
      <c r="B6" s="9"/>
      <c r="C6" s="7" t="e">
        <f>(B6/B3)/1</f>
        <v>#DIV/0!</v>
      </c>
    </row>
    <row r="7" spans="1:3" ht="29.25" customHeight="1">
      <c r="A7" s="1" t="s">
        <v>5</v>
      </c>
      <c r="B7" s="9"/>
      <c r="C7" s="7" t="e">
        <f>(B7/B3)/1</f>
        <v>#DIV/0!</v>
      </c>
    </row>
    <row r="8" spans="1:3" ht="29.25" customHeight="1">
      <c r="A8" s="1" t="s">
        <v>6</v>
      </c>
      <c r="B8" s="9"/>
      <c r="C8" s="7" t="e">
        <f>(B8/B3)/1</f>
        <v>#DIV/0!</v>
      </c>
    </row>
    <row r="9" spans="1:3" ht="29.25" customHeight="1">
      <c r="A9" s="1" t="s">
        <v>7</v>
      </c>
      <c r="B9" s="9"/>
      <c r="C9" s="7" t="e">
        <f>(B9/B3)/1</f>
        <v>#DIV/0!</v>
      </c>
    </row>
    <row r="10" spans="1:3" ht="30.75" customHeight="1">
      <c r="A10" s="1" t="s">
        <v>1</v>
      </c>
      <c r="B10" s="9"/>
      <c r="C10" s="7" t="e">
        <f>(B10/B3)/1</f>
        <v>#DIV/0!</v>
      </c>
    </row>
    <row r="11" spans="1:3" ht="33.75" customHeight="1">
      <c r="A11" s="1" t="s">
        <v>8</v>
      </c>
      <c r="B11" s="9"/>
      <c r="C11" s="7" t="e">
        <f>(B11/B3)/1</f>
        <v>#DIV/0!</v>
      </c>
    </row>
    <row r="12" spans="1:3" ht="33.75" customHeight="1">
      <c r="A12" s="1" t="s">
        <v>16</v>
      </c>
      <c r="B12" s="9"/>
      <c r="C12" s="7" t="e">
        <f>(B12/B3)/1</f>
        <v>#DIV/0!</v>
      </c>
    </row>
    <row r="13" spans="1:3" ht="87" customHeight="1">
      <c r="A13" s="1" t="s">
        <v>3</v>
      </c>
      <c r="B13" s="16" t="s">
        <v>17</v>
      </c>
      <c r="C13" s="17"/>
    </row>
  </sheetData>
  <sheetProtection password="CE98" sheet="1" objects="1" scenarios="1"/>
  <mergeCells count="5">
    <mergeCell ref="B1:C1"/>
    <mergeCell ref="B2:C2"/>
    <mergeCell ref="B3:C3"/>
    <mergeCell ref="B4:C4"/>
    <mergeCell ref="B13:C13"/>
  </mergeCells>
  <pageMargins left="0.7" right="0.7" top="0.75" bottom="0.75" header="0.3" footer="0.3"/>
  <pageSetup paperSize="9" orientation="portrait" horizontalDpi="0" verticalDpi="0" r:id="rId1"/>
  <ignoredErrors>
    <ignoredError sqref="C6:C12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SUBE FORMU</vt:lpstr>
      <vt:lpstr>Sayfa2</vt:lpstr>
      <vt:lpstr>Sayfa3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2020-05-15T11:17:40Z</dcterms:modified>
</cp:coreProperties>
</file>